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nikve\Dokumenti\analize poslovanja\Izvjesca\fin.izvješća 26\godišnji programi rada\"/>
    </mc:Choice>
  </mc:AlternateContent>
  <xr:revisionPtr revIDLastSave="0" documentId="13_ncr:1_{A629DFE7-9923-44FE-88AB-BDBA0B7763A3}" xr6:coauthVersionLast="47" xr6:coauthVersionMax="47" xr10:uidLastSave="{00000000-0000-0000-0000-000000000000}"/>
  <bookViews>
    <workbookView xWindow="-120" yWindow="-120" windowWidth="29040" windowHeight="15840" xr2:uid="{1D66E1AB-F5AB-4E7C-9A7E-D1E0AC418CCE}"/>
  </bookViews>
  <sheets>
    <sheet name="plan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<sst xmlns="http://schemas.openxmlformats.org/spreadsheetml/2006/main" count="8" uniqueCount="8">
  <si>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1.</t>
  </si>
  <si>
    <t>2.</t>
  </si>
  <si>
    <t>plan 2026.</t>
  </si>
  <si>
    <t>Nabava novog servera</t>
  </si>
  <si>
    <t>Uređenje dijela zgrade</t>
  </si>
  <si>
    <t>PONIKVE USLUGA d.o.o.</t>
  </si>
  <si>
    <t>PLAN INVESTICIJA I UTROŠKA VLASTITIH SREDSTAVA ZA 2026. GODINU</t>
  </si>
  <si>
    <t>izvor financiranja: vlastita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</si>
</sst>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1" fillId="0" borderId="0" xfId="0" applyNumberFormat="1" applyFont="1" applyAlignment="1">
      <alignment vertical="top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8901-4831-4618-819D-857970FAC662}">
  <dimension ref="A1:C10"/>
  <sheetViews>
    <sheetView tabSelected="1" workbookViewId="0">
      <selection activeCell="C16" sqref="C16"/>
    </sheetView>
  </sheetViews>
  <sheetFormatPr defaultRowHeight="19.5" customHeight="1" x14ac:dyDescent="0.2"/>
  <cols>
    <col min="1" max="1" width="3.5703125" style="2" customWidth="1"/>
    <col min="2" max="2" width="42.85546875" style="2" customWidth="1"/>
    <col min="3" max="3" width="24.7109375" style="2" customWidth="1"/>
    <col min="4" max="246" width="9.140625" style="2"/>
    <col min="247" max="247" width="3.5703125" style="2" customWidth="1"/>
    <col min="248" max="248" width="42.85546875" style="2" customWidth="1"/>
    <col min="249" max="251" width="12" style="2" customWidth="1"/>
    <col min="252" max="502" width="9.140625" style="2"/>
    <col min="503" max="503" width="3.5703125" style="2" customWidth="1"/>
    <col min="504" max="504" width="42.85546875" style="2" customWidth="1"/>
    <col min="505" max="507" width="12" style="2" customWidth="1"/>
    <col min="508" max="758" width="9.140625" style="2"/>
    <col min="759" max="759" width="3.5703125" style="2" customWidth="1"/>
    <col min="760" max="760" width="42.85546875" style="2" customWidth="1"/>
    <col min="761" max="763" width="12" style="2" customWidth="1"/>
    <col min="764" max="1014" width="9.140625" style="2"/>
    <col min="1015" max="1015" width="3.5703125" style="2" customWidth="1"/>
    <col min="1016" max="1016" width="42.85546875" style="2" customWidth="1"/>
    <col min="1017" max="1019" width="12" style="2" customWidth="1"/>
    <col min="1020" max="1270" width="9.140625" style="2"/>
    <col min="1271" max="1271" width="3.5703125" style="2" customWidth="1"/>
    <col min="1272" max="1272" width="42.85546875" style="2" customWidth="1"/>
    <col min="1273" max="1275" width="12" style="2" customWidth="1"/>
    <col min="1276" max="1526" width="9.140625" style="2"/>
    <col min="1527" max="1527" width="3.5703125" style="2" customWidth="1"/>
    <col min="1528" max="1528" width="42.85546875" style="2" customWidth="1"/>
    <col min="1529" max="1531" width="12" style="2" customWidth="1"/>
    <col min="1532" max="1782" width="9.140625" style="2"/>
    <col min="1783" max="1783" width="3.5703125" style="2" customWidth="1"/>
    <col min="1784" max="1784" width="42.85546875" style="2" customWidth="1"/>
    <col min="1785" max="1787" width="12" style="2" customWidth="1"/>
    <col min="1788" max="2038" width="9.140625" style="2"/>
    <col min="2039" max="2039" width="3.5703125" style="2" customWidth="1"/>
    <col min="2040" max="2040" width="42.85546875" style="2" customWidth="1"/>
    <col min="2041" max="2043" width="12" style="2" customWidth="1"/>
    <col min="2044" max="2294" width="9.140625" style="2"/>
    <col min="2295" max="2295" width="3.5703125" style="2" customWidth="1"/>
    <col min="2296" max="2296" width="42.85546875" style="2" customWidth="1"/>
    <col min="2297" max="2299" width="12" style="2" customWidth="1"/>
    <col min="2300" max="2550" width="9.140625" style="2"/>
    <col min="2551" max="2551" width="3.5703125" style="2" customWidth="1"/>
    <col min="2552" max="2552" width="42.85546875" style="2" customWidth="1"/>
    <col min="2553" max="2555" width="12" style="2" customWidth="1"/>
    <col min="2556" max="2806" width="9.140625" style="2"/>
    <col min="2807" max="2807" width="3.5703125" style="2" customWidth="1"/>
    <col min="2808" max="2808" width="42.85546875" style="2" customWidth="1"/>
    <col min="2809" max="2811" width="12" style="2" customWidth="1"/>
    <col min="2812" max="3062" width="9.140625" style="2"/>
    <col min="3063" max="3063" width="3.5703125" style="2" customWidth="1"/>
    <col min="3064" max="3064" width="42.85546875" style="2" customWidth="1"/>
    <col min="3065" max="3067" width="12" style="2" customWidth="1"/>
    <col min="3068" max="3318" width="9.140625" style="2"/>
    <col min="3319" max="3319" width="3.5703125" style="2" customWidth="1"/>
    <col min="3320" max="3320" width="42.85546875" style="2" customWidth="1"/>
    <col min="3321" max="3323" width="12" style="2" customWidth="1"/>
    <col min="3324" max="3574" width="9.140625" style="2"/>
    <col min="3575" max="3575" width="3.5703125" style="2" customWidth="1"/>
    <col min="3576" max="3576" width="42.85546875" style="2" customWidth="1"/>
    <col min="3577" max="3579" width="12" style="2" customWidth="1"/>
    <col min="3580" max="3830" width="9.140625" style="2"/>
    <col min="3831" max="3831" width="3.5703125" style="2" customWidth="1"/>
    <col min="3832" max="3832" width="42.85546875" style="2" customWidth="1"/>
    <col min="3833" max="3835" width="12" style="2" customWidth="1"/>
    <col min="3836" max="4086" width="9.140625" style="2"/>
    <col min="4087" max="4087" width="3.5703125" style="2" customWidth="1"/>
    <col min="4088" max="4088" width="42.85546875" style="2" customWidth="1"/>
    <col min="4089" max="4091" width="12" style="2" customWidth="1"/>
    <col min="4092" max="4342" width="9.140625" style="2"/>
    <col min="4343" max="4343" width="3.5703125" style="2" customWidth="1"/>
    <col min="4344" max="4344" width="42.85546875" style="2" customWidth="1"/>
    <col min="4345" max="4347" width="12" style="2" customWidth="1"/>
    <col min="4348" max="4598" width="9.140625" style="2"/>
    <col min="4599" max="4599" width="3.5703125" style="2" customWidth="1"/>
    <col min="4600" max="4600" width="42.85546875" style="2" customWidth="1"/>
    <col min="4601" max="4603" width="12" style="2" customWidth="1"/>
    <col min="4604" max="4854" width="9.140625" style="2"/>
    <col min="4855" max="4855" width="3.5703125" style="2" customWidth="1"/>
    <col min="4856" max="4856" width="42.85546875" style="2" customWidth="1"/>
    <col min="4857" max="4859" width="12" style="2" customWidth="1"/>
    <col min="4860" max="5110" width="9.140625" style="2"/>
    <col min="5111" max="5111" width="3.5703125" style="2" customWidth="1"/>
    <col min="5112" max="5112" width="42.85546875" style="2" customWidth="1"/>
    <col min="5113" max="5115" width="12" style="2" customWidth="1"/>
    <col min="5116" max="5366" width="9.140625" style="2"/>
    <col min="5367" max="5367" width="3.5703125" style="2" customWidth="1"/>
    <col min="5368" max="5368" width="42.85546875" style="2" customWidth="1"/>
    <col min="5369" max="5371" width="12" style="2" customWidth="1"/>
    <col min="5372" max="5622" width="9.140625" style="2"/>
    <col min="5623" max="5623" width="3.5703125" style="2" customWidth="1"/>
    <col min="5624" max="5624" width="42.85546875" style="2" customWidth="1"/>
    <col min="5625" max="5627" width="12" style="2" customWidth="1"/>
    <col min="5628" max="5878" width="9.140625" style="2"/>
    <col min="5879" max="5879" width="3.5703125" style="2" customWidth="1"/>
    <col min="5880" max="5880" width="42.85546875" style="2" customWidth="1"/>
    <col min="5881" max="5883" width="12" style="2" customWidth="1"/>
    <col min="5884" max="6134" width="9.140625" style="2"/>
    <col min="6135" max="6135" width="3.5703125" style="2" customWidth="1"/>
    <col min="6136" max="6136" width="42.85546875" style="2" customWidth="1"/>
    <col min="6137" max="6139" width="12" style="2" customWidth="1"/>
    <col min="6140" max="6390" width="9.140625" style="2"/>
    <col min="6391" max="6391" width="3.5703125" style="2" customWidth="1"/>
    <col min="6392" max="6392" width="42.85546875" style="2" customWidth="1"/>
    <col min="6393" max="6395" width="12" style="2" customWidth="1"/>
    <col min="6396" max="6646" width="9.140625" style="2"/>
    <col min="6647" max="6647" width="3.5703125" style="2" customWidth="1"/>
    <col min="6648" max="6648" width="42.85546875" style="2" customWidth="1"/>
    <col min="6649" max="6651" width="12" style="2" customWidth="1"/>
    <col min="6652" max="6902" width="9.140625" style="2"/>
    <col min="6903" max="6903" width="3.5703125" style="2" customWidth="1"/>
    <col min="6904" max="6904" width="42.85546875" style="2" customWidth="1"/>
    <col min="6905" max="6907" width="12" style="2" customWidth="1"/>
    <col min="6908" max="7158" width="9.140625" style="2"/>
    <col min="7159" max="7159" width="3.5703125" style="2" customWidth="1"/>
    <col min="7160" max="7160" width="42.85546875" style="2" customWidth="1"/>
    <col min="7161" max="7163" width="12" style="2" customWidth="1"/>
    <col min="7164" max="7414" width="9.140625" style="2"/>
    <col min="7415" max="7415" width="3.5703125" style="2" customWidth="1"/>
    <col min="7416" max="7416" width="42.85546875" style="2" customWidth="1"/>
    <col min="7417" max="7419" width="12" style="2" customWidth="1"/>
    <col min="7420" max="7670" width="9.140625" style="2"/>
    <col min="7671" max="7671" width="3.5703125" style="2" customWidth="1"/>
    <col min="7672" max="7672" width="42.85546875" style="2" customWidth="1"/>
    <col min="7673" max="7675" width="12" style="2" customWidth="1"/>
    <col min="7676" max="7926" width="9.140625" style="2"/>
    <col min="7927" max="7927" width="3.5703125" style="2" customWidth="1"/>
    <col min="7928" max="7928" width="42.85546875" style="2" customWidth="1"/>
    <col min="7929" max="7931" width="12" style="2" customWidth="1"/>
    <col min="7932" max="8182" width="9.140625" style="2"/>
    <col min="8183" max="8183" width="3.5703125" style="2" customWidth="1"/>
    <col min="8184" max="8184" width="42.85546875" style="2" customWidth="1"/>
    <col min="8185" max="8187" width="12" style="2" customWidth="1"/>
    <col min="8188" max="8438" width="9.140625" style="2"/>
    <col min="8439" max="8439" width="3.5703125" style="2" customWidth="1"/>
    <col min="8440" max="8440" width="42.85546875" style="2" customWidth="1"/>
    <col min="8441" max="8443" width="12" style="2" customWidth="1"/>
    <col min="8444" max="8694" width="9.140625" style="2"/>
    <col min="8695" max="8695" width="3.5703125" style="2" customWidth="1"/>
    <col min="8696" max="8696" width="42.85546875" style="2" customWidth="1"/>
    <col min="8697" max="8699" width="12" style="2" customWidth="1"/>
    <col min="8700" max="8950" width="9.140625" style="2"/>
    <col min="8951" max="8951" width="3.5703125" style="2" customWidth="1"/>
    <col min="8952" max="8952" width="42.85546875" style="2" customWidth="1"/>
    <col min="8953" max="8955" width="12" style="2" customWidth="1"/>
    <col min="8956" max="9206" width="9.140625" style="2"/>
    <col min="9207" max="9207" width="3.5703125" style="2" customWidth="1"/>
    <col min="9208" max="9208" width="42.85546875" style="2" customWidth="1"/>
    <col min="9209" max="9211" width="12" style="2" customWidth="1"/>
    <col min="9212" max="9462" width="9.140625" style="2"/>
    <col min="9463" max="9463" width="3.5703125" style="2" customWidth="1"/>
    <col min="9464" max="9464" width="42.85546875" style="2" customWidth="1"/>
    <col min="9465" max="9467" width="12" style="2" customWidth="1"/>
    <col min="9468" max="9718" width="9.140625" style="2"/>
    <col min="9719" max="9719" width="3.5703125" style="2" customWidth="1"/>
    <col min="9720" max="9720" width="42.85546875" style="2" customWidth="1"/>
    <col min="9721" max="9723" width="12" style="2" customWidth="1"/>
    <col min="9724" max="9974" width="9.140625" style="2"/>
    <col min="9975" max="9975" width="3.5703125" style="2" customWidth="1"/>
    <col min="9976" max="9976" width="42.85546875" style="2" customWidth="1"/>
    <col min="9977" max="9979" width="12" style="2" customWidth="1"/>
    <col min="9980" max="10230" width="9.140625" style="2"/>
    <col min="10231" max="10231" width="3.5703125" style="2" customWidth="1"/>
    <col min="10232" max="10232" width="42.85546875" style="2" customWidth="1"/>
    <col min="10233" max="10235" width="12" style="2" customWidth="1"/>
    <col min="10236" max="10486" width="9.140625" style="2"/>
    <col min="10487" max="10487" width="3.5703125" style="2" customWidth="1"/>
    <col min="10488" max="10488" width="42.85546875" style="2" customWidth="1"/>
    <col min="10489" max="10491" width="12" style="2" customWidth="1"/>
    <col min="10492" max="10742" width="9.140625" style="2"/>
    <col min="10743" max="10743" width="3.5703125" style="2" customWidth="1"/>
    <col min="10744" max="10744" width="42.85546875" style="2" customWidth="1"/>
    <col min="10745" max="10747" width="12" style="2" customWidth="1"/>
    <col min="10748" max="10998" width="9.140625" style="2"/>
    <col min="10999" max="10999" width="3.5703125" style="2" customWidth="1"/>
    <col min="11000" max="11000" width="42.85546875" style="2" customWidth="1"/>
    <col min="11001" max="11003" width="12" style="2" customWidth="1"/>
    <col min="11004" max="11254" width="9.140625" style="2"/>
    <col min="11255" max="11255" width="3.5703125" style="2" customWidth="1"/>
    <col min="11256" max="11256" width="42.85546875" style="2" customWidth="1"/>
    <col min="11257" max="11259" width="12" style="2" customWidth="1"/>
    <col min="11260" max="11510" width="9.140625" style="2"/>
    <col min="11511" max="11511" width="3.5703125" style="2" customWidth="1"/>
    <col min="11512" max="11512" width="42.85546875" style="2" customWidth="1"/>
    <col min="11513" max="11515" width="12" style="2" customWidth="1"/>
    <col min="11516" max="11766" width="9.140625" style="2"/>
    <col min="11767" max="11767" width="3.5703125" style="2" customWidth="1"/>
    <col min="11768" max="11768" width="42.85546875" style="2" customWidth="1"/>
    <col min="11769" max="11771" width="12" style="2" customWidth="1"/>
    <col min="11772" max="12022" width="9.140625" style="2"/>
    <col min="12023" max="12023" width="3.5703125" style="2" customWidth="1"/>
    <col min="12024" max="12024" width="42.85546875" style="2" customWidth="1"/>
    <col min="12025" max="12027" width="12" style="2" customWidth="1"/>
    <col min="12028" max="12278" width="9.140625" style="2"/>
    <col min="12279" max="12279" width="3.5703125" style="2" customWidth="1"/>
    <col min="12280" max="12280" width="42.85546875" style="2" customWidth="1"/>
    <col min="12281" max="12283" width="12" style="2" customWidth="1"/>
    <col min="12284" max="12534" width="9.140625" style="2"/>
    <col min="12535" max="12535" width="3.5703125" style="2" customWidth="1"/>
    <col min="12536" max="12536" width="42.85546875" style="2" customWidth="1"/>
    <col min="12537" max="12539" width="12" style="2" customWidth="1"/>
    <col min="12540" max="12790" width="9.140625" style="2"/>
    <col min="12791" max="12791" width="3.5703125" style="2" customWidth="1"/>
    <col min="12792" max="12792" width="42.85546875" style="2" customWidth="1"/>
    <col min="12793" max="12795" width="12" style="2" customWidth="1"/>
    <col min="12796" max="13046" width="9.140625" style="2"/>
    <col min="13047" max="13047" width="3.5703125" style="2" customWidth="1"/>
    <col min="13048" max="13048" width="42.85546875" style="2" customWidth="1"/>
    <col min="13049" max="13051" width="12" style="2" customWidth="1"/>
    <col min="13052" max="13302" width="9.140625" style="2"/>
    <col min="13303" max="13303" width="3.5703125" style="2" customWidth="1"/>
    <col min="13304" max="13304" width="42.85546875" style="2" customWidth="1"/>
    <col min="13305" max="13307" width="12" style="2" customWidth="1"/>
    <col min="13308" max="13558" width="9.140625" style="2"/>
    <col min="13559" max="13559" width="3.5703125" style="2" customWidth="1"/>
    <col min="13560" max="13560" width="42.85546875" style="2" customWidth="1"/>
    <col min="13561" max="13563" width="12" style="2" customWidth="1"/>
    <col min="13564" max="13814" width="9.140625" style="2"/>
    <col min="13815" max="13815" width="3.5703125" style="2" customWidth="1"/>
    <col min="13816" max="13816" width="42.85546875" style="2" customWidth="1"/>
    <col min="13817" max="13819" width="12" style="2" customWidth="1"/>
    <col min="13820" max="14070" width="9.140625" style="2"/>
    <col min="14071" max="14071" width="3.5703125" style="2" customWidth="1"/>
    <col min="14072" max="14072" width="42.85546875" style="2" customWidth="1"/>
    <col min="14073" max="14075" width="12" style="2" customWidth="1"/>
    <col min="14076" max="14326" width="9.140625" style="2"/>
    <col min="14327" max="14327" width="3.5703125" style="2" customWidth="1"/>
    <col min="14328" max="14328" width="42.85546875" style="2" customWidth="1"/>
    <col min="14329" max="14331" width="12" style="2" customWidth="1"/>
    <col min="14332" max="14582" width="9.140625" style="2"/>
    <col min="14583" max="14583" width="3.5703125" style="2" customWidth="1"/>
    <col min="14584" max="14584" width="42.85546875" style="2" customWidth="1"/>
    <col min="14585" max="14587" width="12" style="2" customWidth="1"/>
    <col min="14588" max="14838" width="9.140625" style="2"/>
    <col min="14839" max="14839" width="3.5703125" style="2" customWidth="1"/>
    <col min="14840" max="14840" width="42.85546875" style="2" customWidth="1"/>
    <col min="14841" max="14843" width="12" style="2" customWidth="1"/>
    <col min="14844" max="15094" width="9.140625" style="2"/>
    <col min="15095" max="15095" width="3.5703125" style="2" customWidth="1"/>
    <col min="15096" max="15096" width="42.85546875" style="2" customWidth="1"/>
    <col min="15097" max="15099" width="12" style="2" customWidth="1"/>
    <col min="15100" max="15350" width="9.140625" style="2"/>
    <col min="15351" max="15351" width="3.5703125" style="2" customWidth="1"/>
    <col min="15352" max="15352" width="42.85546875" style="2" customWidth="1"/>
    <col min="15353" max="15355" width="12" style="2" customWidth="1"/>
    <col min="15356" max="15606" width="9.140625" style="2"/>
    <col min="15607" max="15607" width="3.5703125" style="2" customWidth="1"/>
    <col min="15608" max="15608" width="42.85546875" style="2" customWidth="1"/>
    <col min="15609" max="15611" width="12" style="2" customWidth="1"/>
    <col min="15612" max="15862" width="9.140625" style="2"/>
    <col min="15863" max="15863" width="3.5703125" style="2" customWidth="1"/>
    <col min="15864" max="15864" width="42.85546875" style="2" customWidth="1"/>
    <col min="15865" max="15867" width="12" style="2" customWidth="1"/>
    <col min="15868" max="16118" width="9.140625" style="2"/>
    <col min="16119" max="16119" width="3.5703125" style="2" customWidth="1"/>
    <col min="16120" max="16120" width="42.85546875" style="2" customWidth="1"/>
    <col min="16121" max="16123" width="12" style="2" customWidth="1"/>
    <col min="16124" max="16384" width="9.140625" style="2"/>
  </cols>
  <sheetData>
    <row r="1" spans="1:3" ht="19.5" customHeight="1" x14ac:dyDescent="0.2">
      <c r="A1" s="1" t="s">
        <v>5</v>
      </c>
    </row>
    <row r="2" spans="1:3" ht="19.5" customHeight="1" x14ac:dyDescent="0.2">
      <c r="A2" s="1" t="s">
        <v>6</v>
      </c>
    </row>
    <row r="3" spans="1:3" ht="19.5" customHeight="1" x14ac:dyDescent="0.2">
      <c r="A3" s="1"/>
    </row>
    <row r="4" spans="1:3" ht="19.5" customHeight="1" x14ac:dyDescent="0.2">
      <c r="A4" s="1"/>
    </row>
    <row r="5" spans="1:3" ht="31.5" customHeight="1" x14ac:dyDescent="0.2">
      <c r="A5" s="3"/>
      <c r="B5" s="3"/>
      <c r="C5" s="4" t="s">
        <v>2</v>
      </c>
    </row>
    <row r="6" spans="1:3" ht="30" customHeight="1" x14ac:dyDescent="0.2">
      <c r="A6" s="5" t="s">
        <v>0</v>
      </c>
      <c r="B6" s="8" t="s">
        <v>3</v>
      </c>
      <c r="C6" s="6">
        <v>50000</v>
      </c>
    </row>
    <row r="7" spans="1:3" ht="30" customHeight="1" x14ac:dyDescent="0.2">
      <c r="A7" s="9" t="s">
        <v>1</v>
      </c>
      <c r="B7" s="10" t="s">
        <v>4</v>
      </c>
      <c r="C7" s="11">
        <v>5000</v>
      </c>
    </row>
    <row r="8" spans="1:3" ht="19.5" customHeight="1" x14ac:dyDescent="0.2">
      <c r="A8" s="7"/>
      <c r="B8" s="7"/>
      <c r="C8" s="6">
        <f>SUM(C6:C7)</f>
        <v>55000</v>
      </c>
    </row>
    <row r="10" spans="1:3" ht="19.5" customHeight="1" x14ac:dyDescent="0.2">
      <c r="A10" s="12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Srdoč</dc:creator>
  <cp:lastModifiedBy>Barbara Srdoč</cp:lastModifiedBy>
  <cp:lastPrinted>2026-01-22T09:58:17Z</cp:lastPrinted>
  <dcterms:created xsi:type="dcterms:W3CDTF">2024-11-29T08:51:11Z</dcterms:created>
  <dcterms:modified xsi:type="dcterms:W3CDTF">2026-01-22T09:58:28Z</dcterms:modified>
</cp:coreProperties>
</file>